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 (Э)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<sst xmlns="http://schemas.openxmlformats.org/spreadsheetml/2006/main" count="34" uniqueCount="34">
  <si>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(сумма в тыс.руб.)</t>
  </si>
  <si>
    <t>Глава МР"Левашинский Район"                                                                      /М. Магомедов./</t>
  </si>
  <si>
    <t xml:space="preserve"> Распределение субвенции  поселениям на исполнение передаваемых полномочий .</t>
  </si>
  <si>
    <t>Итого</t>
  </si>
  <si>
    <t>А-Чугли</t>
  </si>
  <si>
    <t>Кутиша</t>
  </si>
  <si>
    <t>Мекеги</t>
  </si>
  <si>
    <t>В-Лабко</t>
  </si>
  <si>
    <t>Наскент</t>
  </si>
  <si>
    <t>Цухта</t>
  </si>
  <si>
    <t>Хахита</t>
  </si>
  <si>
    <t>Н-Чугли</t>
  </si>
  <si>
    <t>Аялакаб</t>
  </si>
  <si>
    <t>Мусульте</t>
  </si>
  <si>
    <t>Куппа</t>
  </si>
  <si>
    <t>Арши</t>
  </si>
  <si>
    <t>Цудахар</t>
  </si>
  <si>
    <t>Уллуая</t>
  </si>
  <si>
    <t>Карлабко</t>
  </si>
  <si>
    <t>Хаджалмахи</t>
  </si>
  <si>
    <t>Ахкент</t>
  </si>
  <si>
    <t>Урма</t>
  </si>
  <si>
    <t>Кулецма</t>
  </si>
  <si>
    <t>Охли</t>
  </si>
  <si>
    <t>Леваши</t>
  </si>
  <si>
    <t>В-Убеки</t>
  </si>
  <si>
    <t>Джангамахи</t>
  </si>
  <si>
    <t>Чуни</t>
  </si>
  <si>
    <t>Эбдалая</t>
  </si>
  <si>
    <t>Какамахи</t>
  </si>
  <si>
    <t>Наименование   поселения</t>
  </si>
  <si>
    <t>№ п/п</t>
  </si>
  <si>
    <t xml:space="preserve">                          Приложение № 4</t>
  </si>
  <si>
    <t>Субвенция(дорожный фонд)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</si>
</sst>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89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89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6" xfId="0" applyFont="1" applyBorder="1" applyAlignment="1">
      <alignment wrapText="1" shrinkToFit="1"/>
    </xf>
    <xf numFmtId="0" fontId="1" fillId="0" borderId="17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E48" sqref="E48"/>
    </sheetView>
  </sheetViews>
  <sheetFormatPr defaultColWidth="9.140625" defaultRowHeight="21" customHeight="1"/>
  <cols>
    <col min="1" max="1" width="4.00390625" style="0" customWidth="1"/>
    <col min="2" max="2" width="56.8515625" style="0" customWidth="1"/>
    <col min="3" max="3" width="33.28125" style="0" customWidth="1"/>
  </cols>
  <sheetData>
    <row r="1" spans="2:3" ht="21" customHeight="1">
      <c r="B1" s="1"/>
      <c r="C1" t="s">
        <v>32</v>
      </c>
    </row>
    <row r="2" spans="1:3" ht="21" customHeight="1">
      <c r="A2" s="25" t="s">
        <v>2</v>
      </c>
      <c r="B2" s="26"/>
      <c r="C2" s="26"/>
    </row>
    <row r="3" ht="21" customHeight="1" thickBot="1">
      <c r="B3" s="2"/>
    </row>
    <row r="4" spans="1:3" ht="21" customHeight="1">
      <c r="A4" s="20" t="s">
        <v>31</v>
      </c>
      <c r="B4" s="17" t="s">
        <v>30</v>
      </c>
      <c r="C4" s="23" t="s">
        <v>33</v>
      </c>
    </row>
    <row r="5" spans="1:3" ht="21" customHeight="1">
      <c r="A5" s="21"/>
      <c r="B5" s="18"/>
      <c r="C5" s="24"/>
    </row>
    <row r="6" spans="1:3" ht="21" customHeight="1">
      <c r="A6" s="21"/>
      <c r="B6" s="18"/>
      <c r="C6" s="24"/>
    </row>
    <row r="7" spans="1:3" ht="21" customHeight="1" thickBot="1">
      <c r="A7" s="22"/>
      <c r="B7" s="19"/>
      <c r="C7" s="16" t="s">
        <v>0</v>
      </c>
    </row>
    <row r="8" spans="1:3" ht="21" customHeight="1" hidden="1">
      <c r="A8" s="6"/>
      <c r="B8" s="7"/>
      <c r="C8" s="15"/>
    </row>
    <row r="9" spans="1:3" ht="21" customHeight="1" thickBot="1">
      <c r="A9" s="8">
        <v>1</v>
      </c>
      <c r="B9" s="7" t="s">
        <v>17</v>
      </c>
      <c r="C9" s="12">
        <v>500</v>
      </c>
    </row>
    <row r="10" spans="1:3" ht="21" customHeight="1" thickBot="1">
      <c r="A10" s="8">
        <v>2</v>
      </c>
      <c r="B10" s="7" t="s">
        <v>4</v>
      </c>
      <c r="C10" s="12">
        <v>300</v>
      </c>
    </row>
    <row r="11" spans="1:3" ht="21" customHeight="1" thickBot="1">
      <c r="A11" s="8">
        <v>3</v>
      </c>
      <c r="B11" s="7" t="s">
        <v>5</v>
      </c>
      <c r="C11" s="12">
        <v>300</v>
      </c>
    </row>
    <row r="12" spans="1:3" ht="21" customHeight="1" thickBot="1">
      <c r="A12" s="8">
        <v>4</v>
      </c>
      <c r="B12" s="7" t="s">
        <v>6</v>
      </c>
      <c r="C12" s="12">
        <v>300</v>
      </c>
    </row>
    <row r="13" spans="1:3" ht="21" customHeight="1" thickBot="1">
      <c r="A13" s="8">
        <v>5</v>
      </c>
      <c r="B13" s="7" t="s">
        <v>7</v>
      </c>
      <c r="C13" s="12">
        <v>300</v>
      </c>
    </row>
    <row r="14" spans="1:3" ht="21" customHeight="1" thickBot="1">
      <c r="A14" s="8">
        <v>6</v>
      </c>
      <c r="B14" s="7" t="s">
        <v>8</v>
      </c>
      <c r="C14" s="12">
        <v>400</v>
      </c>
    </row>
    <row r="15" spans="1:3" ht="21" customHeight="1" thickBot="1">
      <c r="A15" s="8">
        <v>7</v>
      </c>
      <c r="B15" s="7" t="s">
        <v>9</v>
      </c>
      <c r="C15" s="12">
        <v>400</v>
      </c>
    </row>
    <row r="16" spans="1:3" ht="21" customHeight="1" hidden="1" thickBot="1">
      <c r="A16" s="8"/>
      <c r="B16" s="7"/>
      <c r="C16" s="9"/>
    </row>
    <row r="17" spans="1:3" ht="21" customHeight="1" hidden="1">
      <c r="A17" s="8"/>
      <c r="B17" s="7"/>
      <c r="C17" s="10"/>
    </row>
    <row r="18" spans="1:3" ht="21" customHeight="1" hidden="1">
      <c r="A18" s="8"/>
      <c r="B18" s="7"/>
      <c r="C18" s="10"/>
    </row>
    <row r="19" spans="1:3" ht="21" customHeight="1" hidden="1">
      <c r="A19" s="8"/>
      <c r="B19" s="7"/>
      <c r="C19" s="10"/>
    </row>
    <row r="20" spans="1:3" ht="21" customHeight="1" hidden="1">
      <c r="A20" s="8"/>
      <c r="B20" s="7"/>
      <c r="C20" s="10"/>
    </row>
    <row r="21" spans="1:3" ht="21" customHeight="1" hidden="1">
      <c r="A21" s="8"/>
      <c r="B21" s="7"/>
      <c r="C21" s="10"/>
    </row>
    <row r="22" spans="1:3" ht="21" customHeight="1" hidden="1">
      <c r="A22" s="8"/>
      <c r="B22" s="7"/>
      <c r="C22" s="10"/>
    </row>
    <row r="23" spans="1:3" ht="21" customHeight="1" hidden="1">
      <c r="A23" s="8"/>
      <c r="B23" s="7"/>
      <c r="C23" s="10"/>
    </row>
    <row r="24" spans="1:3" ht="21" customHeight="1" hidden="1">
      <c r="A24" s="8"/>
      <c r="B24" s="7"/>
      <c r="C24" s="10"/>
    </row>
    <row r="25" spans="1:3" ht="21" customHeight="1" hidden="1" thickBot="1">
      <c r="A25" s="8"/>
      <c r="B25" s="7"/>
      <c r="C25" s="10"/>
    </row>
    <row r="26" spans="1:3" ht="21" customHeight="1" thickBot="1">
      <c r="A26" s="8">
        <v>8</v>
      </c>
      <c r="B26" s="11" t="s">
        <v>10</v>
      </c>
      <c r="C26" s="12">
        <v>300</v>
      </c>
    </row>
    <row r="27" spans="1:3" ht="21" customHeight="1" thickBot="1">
      <c r="A27" s="8">
        <v>9</v>
      </c>
      <c r="B27" s="8" t="s">
        <v>11</v>
      </c>
      <c r="C27" s="5">
        <v>400</v>
      </c>
    </row>
    <row r="28" spans="1:3" ht="21" customHeight="1" thickBot="1">
      <c r="A28" s="8">
        <v>10</v>
      </c>
      <c r="B28" s="13" t="s">
        <v>12</v>
      </c>
      <c r="C28" s="5">
        <v>300</v>
      </c>
    </row>
    <row r="29" spans="1:3" ht="21" customHeight="1" hidden="1">
      <c r="A29" s="8"/>
      <c r="B29" s="14" t="s">
        <v>1</v>
      </c>
      <c r="C29" s="5"/>
    </row>
    <row r="30" spans="1:3" ht="21" customHeight="1" thickBot="1">
      <c r="A30" s="8">
        <v>11</v>
      </c>
      <c r="B30" s="14" t="s">
        <v>13</v>
      </c>
      <c r="C30" s="5">
        <v>300</v>
      </c>
    </row>
    <row r="31" spans="1:3" ht="21" customHeight="1" thickBot="1">
      <c r="A31" s="8">
        <v>12</v>
      </c>
      <c r="B31" s="14" t="s">
        <v>14</v>
      </c>
      <c r="C31" s="5">
        <v>300</v>
      </c>
    </row>
    <row r="32" spans="1:3" ht="21" customHeight="1" thickBot="1">
      <c r="A32" s="8">
        <v>13</v>
      </c>
      <c r="B32" s="14" t="s">
        <v>15</v>
      </c>
      <c r="C32" s="5">
        <v>300</v>
      </c>
    </row>
    <row r="33" spans="1:3" ht="21" customHeight="1" thickBot="1">
      <c r="A33" s="8">
        <v>14</v>
      </c>
      <c r="B33" s="14" t="s">
        <v>16</v>
      </c>
      <c r="C33" s="5">
        <v>400</v>
      </c>
    </row>
    <row r="34" spans="1:3" ht="21" customHeight="1" thickBot="1">
      <c r="A34" s="8">
        <v>15</v>
      </c>
      <c r="B34" s="14" t="s">
        <v>18</v>
      </c>
      <c r="C34" s="5">
        <v>600</v>
      </c>
    </row>
    <row r="35" spans="1:3" ht="21" customHeight="1" thickBot="1">
      <c r="A35" s="8">
        <v>16</v>
      </c>
      <c r="B35" s="14" t="s">
        <v>19</v>
      </c>
      <c r="C35" s="5">
        <v>1000</v>
      </c>
    </row>
    <row r="36" spans="1:3" ht="21" customHeight="1" thickBot="1">
      <c r="A36" s="8">
        <v>17</v>
      </c>
      <c r="B36" s="14" t="s">
        <v>20</v>
      </c>
      <c r="C36" s="5">
        <v>300</v>
      </c>
    </row>
    <row r="37" spans="1:3" ht="21" customHeight="1" thickBot="1">
      <c r="A37" s="8">
        <v>18</v>
      </c>
      <c r="B37" s="14" t="s">
        <v>21</v>
      </c>
      <c r="C37" s="5">
        <v>600</v>
      </c>
    </row>
    <row r="38" spans="1:3" ht="21" customHeight="1" thickBot="1">
      <c r="A38" s="8">
        <v>19</v>
      </c>
      <c r="B38" s="14" t="s">
        <v>22</v>
      </c>
      <c r="C38" s="5">
        <v>400</v>
      </c>
    </row>
    <row r="39" spans="1:3" ht="21" customHeight="1" thickBot="1">
      <c r="A39" s="8">
        <v>20</v>
      </c>
      <c r="B39" s="14" t="s">
        <v>23</v>
      </c>
      <c r="C39" s="5">
        <v>400</v>
      </c>
    </row>
    <row r="40" spans="1:3" ht="21" customHeight="1" thickBot="1">
      <c r="A40" s="8">
        <v>21</v>
      </c>
      <c r="B40" s="14" t="s">
        <v>29</v>
      </c>
      <c r="C40" s="5">
        <v>500</v>
      </c>
    </row>
    <row r="41" spans="1:3" ht="21" customHeight="1" thickBot="1">
      <c r="A41" s="8">
        <v>22</v>
      </c>
      <c r="B41" s="14" t="s">
        <v>24</v>
      </c>
      <c r="C41" s="5">
        <v>2800</v>
      </c>
    </row>
    <row r="42" spans="1:3" ht="21" customHeight="1" thickBot="1">
      <c r="A42" s="8">
        <v>23</v>
      </c>
      <c r="B42" s="14" t="s">
        <v>25</v>
      </c>
      <c r="C42" s="5">
        <v>300</v>
      </c>
    </row>
    <row r="43" spans="1:3" ht="21" customHeight="1" thickBot="1">
      <c r="A43" s="8">
        <v>24</v>
      </c>
      <c r="B43" s="14" t="s">
        <v>26</v>
      </c>
      <c r="C43" s="5">
        <v>300</v>
      </c>
    </row>
    <row r="44" spans="1:3" ht="21" customHeight="1" thickBot="1">
      <c r="A44" s="8">
        <v>25</v>
      </c>
      <c r="B44" s="14" t="s">
        <v>27</v>
      </c>
      <c r="C44" s="5">
        <v>300</v>
      </c>
    </row>
    <row r="45" spans="1:3" ht="21" customHeight="1" thickBot="1">
      <c r="A45" s="8">
        <v>26</v>
      </c>
      <c r="B45" s="14" t="s">
        <v>28</v>
      </c>
      <c r="C45" s="5">
        <v>500</v>
      </c>
    </row>
    <row r="46" spans="1:3" ht="21" customHeight="1" thickBot="1">
      <c r="A46" s="6"/>
      <c r="B46" s="8" t="s">
        <v>3</v>
      </c>
      <c r="C46" s="5">
        <f>C9+C10+C11+C12+C13+C14+C15+C26+C27+C28+C30+C31+C32+C33+C34+C35+C36+C37+C38+C39+C40+C41+C42+C43+C44+C45</f>
        <v>12800</v>
      </c>
    </row>
    <row r="47" spans="2:3" ht="21" customHeight="1">
      <c r="B47" s="3"/>
      <c r="C47" s="4"/>
    </row>
    <row r="48" spans="2:3" ht="21" customHeight="1">
      <c r="B48" s="3"/>
      <c r="C48" s="4"/>
    </row>
    <row r="49" spans="2:3" ht="21" customHeight="1">
      <c r="B49" s="3"/>
      <c r="C49" s="4"/>
    </row>
    <row r="50" spans="2:3" ht="21" customHeight="1">
      <c r="B50" s="3"/>
      <c r="C50" s="4"/>
    </row>
    <row r="51" spans="2:3" ht="21" customHeight="1">
      <c r="B51" s="3"/>
      <c r="C51" s="4"/>
    </row>
    <row r="52" spans="2:3" ht="21" customHeight="1">
      <c r="B52" s="3"/>
      <c r="C52" s="4"/>
    </row>
    <row r="53" spans="2:3" ht="21" customHeight="1">
      <c r="B53" s="3"/>
      <c r="C53" s="4"/>
    </row>
    <row r="54" spans="2:3" ht="21" customHeight="1">
      <c r="B54" s="3"/>
      <c r="C54" s="4"/>
    </row>
    <row r="55" spans="2:3" ht="21" customHeight="1">
      <c r="B55" s="3"/>
      <c r="C55" s="4"/>
    </row>
  </sheetData>
  <sheetProtection/>
  <mergeCells count="4">
    <mergeCell ref="B4:B7"/>
    <mergeCell ref="A4:A7"/>
    <mergeCell ref="C4:C6"/>
    <mergeCell ref="A2:C2"/>
  </mergeCells>
  <printOptions/>
  <pageMargins left="0.48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2017-06-07T11:48:41Z</cp:lastPrinted>
  <dcterms:created xsi:type="dcterms:W3CDTF">1996-10-08T23:32:33Z</dcterms:created>
  <dcterms:modified xsi:type="dcterms:W3CDTF">2017-07-14T12:08:11Z</dcterms:modified>
  <cp:category/>
  <cp:version/>
  <cp:contentType/>
  <cp:contentStatus/>
</cp:coreProperties>
</file>